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Hector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<sst xmlns="http://schemas.openxmlformats.org/spreadsheetml/2006/main" count="445" uniqueCount="253">
  <si>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</si>
  <si>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</si>
  <si>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</si>
  <si>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</si>
  <si>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</si>
  <si>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</si>
  <si>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</si>
  <si>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</si>
  <si>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</si>
  <si>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</si>
  <si>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</si>
  <si>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</si>
  <si>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</si>
  <si>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</si>
  <si>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</si>
  <si>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</si>
  <si>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</si>
  <si>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</si>
  <si>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</si>
  <si>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</si>
  <si>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</si>
  <si>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</si>
  <si>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</si>
  <si>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</si>
  <si>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</si>
  <si>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</si>
  <si>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</si>
  <si>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</si>
  <si>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</si>
  <si>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</si>
  <si>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</si>
  <si>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</si>
  <si>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</si>
  <si>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</si>
  <si>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</si>
  <si>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</si>
  <si>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</si>
  <si>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</si>
  <si>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</si>
  <si>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</si>
  <si>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</si>
  <si>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</si>
  <si>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</si>
  <si>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</si>
  <si>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</si>
  <si>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</si>
  <si>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</si>
  <si>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</si>
  <si>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</si>
  <si>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</si>
  <si>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</si>
  <si>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</si>
  <si>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</si>
  <si>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</si>
  <si>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avance en la inscripción de padres de familia </t>
  </si>
  <si>
    <t xml:space="preserve">Eficacia </t>
  </si>
  <si>
    <t>Padres de familia</t>
  </si>
  <si>
    <t xml:space="preserve">Mensual </t>
  </si>
  <si>
    <t>DIF-León, Dirección de Atención a Niñas, Niños y Adolescentes</t>
  </si>
  <si>
    <t>Niñas, niños y adolescentes</t>
  </si>
  <si>
    <t>Expedientes</t>
  </si>
  <si>
    <t xml:space="preserve">Expedientes </t>
  </si>
  <si>
    <t>Padrón de beneficiarios</t>
  </si>
  <si>
    <t xml:space="preserve">DIF-León, Atencion a Grupos Vulnerables </t>
  </si>
  <si>
    <t xml:space="preserve">Listas de asistencia  </t>
  </si>
  <si>
    <t>Personas con discapacidad incluidas en el ámbito laboral</t>
  </si>
  <si>
    <t>Brigadas por la inclusión social para la sensibilización de la población y el fomento de una cultura incluyente</t>
  </si>
  <si>
    <t>Brigadas</t>
  </si>
  <si>
    <t>(Número de distintivos entregados /Número de distintivos planeados)*100</t>
  </si>
  <si>
    <t>Personas adultas mayores atendidas en sesiones psicológicas individuales</t>
  </si>
  <si>
    <t>Personas en situación de vulnerabilidad atendidas y canalizadas</t>
  </si>
  <si>
    <t>Personas en situación de carencia alimentaria atendidas</t>
  </si>
  <si>
    <t>Personas atendidas por especialista en audiología y comunicación humana</t>
  </si>
  <si>
    <t>Padres y madres de familia capacitados para mejorar sus habilidades en crianza positiva</t>
  </si>
  <si>
    <t>Niñas, niños y adolescentes con derechos vulnerados, alojados en el Centro de Asistencia Social Temporal</t>
  </si>
  <si>
    <t>Requerimientos judiciales para elaboración de peritajes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</si>
  <si>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</si>
  <si>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</si>
  <si>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</si>
  <si>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</si>
  <si>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</si>
  <si>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</si>
  <si>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</si>
  <si>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Personas adultas mayores atendidas con acciones en favor del envejecimiento saludable</t>
  </si>
  <si>
    <t xml:space="preserve">Personas que reciben orientación alimentaria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</si>
  <si>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</si>
  <si>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</si>
  <si>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</si>
  <si>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</si>
  <si>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</si>
  <si>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</si>
  <si>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 xml:space="preserve">Porcentaje de avance en personas cuidadoras primarias que reciben apoyo 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</si>
  <si>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</si>
  <si>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</si>
  <si>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</si>
  <si>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</si>
  <si>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</si>
  <si>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</si>
  <si>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</si>
  <si>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</si>
  <si>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Personas adultas mayores atendidas con acciones en favor del envejecimiento saludable</t>
  </si>
  <si>
    <t>El indicador mide el porcentaje de Personas en situación de vulnerabilidad atendidas y canalizadas</t>
  </si>
  <si>
    <t>(Número de padres de familia capacitados/Número de padres de familia planeados)*100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</si>
  <si>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</si>
  <si>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</si>
  <si>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</si>
  <si>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>Expedientes de atención</t>
  </si>
  <si>
    <t>Requerimientos judiciales</t>
  </si>
  <si>
    <t xml:space="preserve">Notificación judicial </t>
  </si>
  <si>
    <t>Acta de visita firmada</t>
  </si>
  <si>
    <t>(Número de niñas y niños atendidos en estancias infantiles seguras / Número de niñas y niños planeados de atención en estancias infantiles seguras) *100</t>
  </si>
  <si>
    <t>Recibos de caja</t>
  </si>
  <si>
    <t>(Número de personas con discapacidad y sus familias que reciben atención psicológica/Número de personas con discapacidad y sus familias planeadas para atención)*100</t>
  </si>
  <si>
    <t>Personas cuidadoras primarias</t>
  </si>
  <si>
    <t>Evidencia fotográfica</t>
  </si>
  <si>
    <t>Recibos de entrega de distintivos</t>
  </si>
  <si>
    <t>Personas adultas mayores</t>
  </si>
  <si>
    <t>Personas en situación de vulnerabilidad</t>
  </si>
  <si>
    <t>Registro de Trabajo Social</t>
  </si>
  <si>
    <t>Personas que reciben orientación alimentaria</t>
  </si>
  <si>
    <t>La sumatoria de los meses no refleja el total de niñas y niños atendidos porque son recurrentes; pueden repetirse niñas y niños.</t>
  </si>
  <si>
    <t>No se aplica</t>
  </si>
  <si>
    <t>Campañas realizadas de regularización del estado civil de las personas</t>
  </si>
  <si>
    <t>Estancias infantiles y casas de cuidado verificadas</t>
  </si>
  <si>
    <t>Familias activas en el programa de Fortalecimiento Familiar atendidas</t>
  </si>
  <si>
    <t>Entrega de distintivos para el uso de espacios asignados para personas con discapacidad</t>
  </si>
  <si>
    <t>Personas adultas mayores atendidas en orientaciones de salud</t>
  </si>
  <si>
    <t>Personas atendidas en situación de indigencia o situación de calle</t>
  </si>
  <si>
    <t>Personas en situación de vulneración de derechos atendidas por equipo multidisciplinario (adultas mayores, adultas, con discapacidad)</t>
  </si>
  <si>
    <t>Porcentaje de avance en estancias infantiles y casas de cuidado verificadas</t>
  </si>
  <si>
    <t>Porcentaje de avance en atenciones de personas con discapacidad y sus familias</t>
  </si>
  <si>
    <t>Porcentaje de avance en atenciones de personas por especialista</t>
  </si>
  <si>
    <t>Porcentaje de avance en personas con discapacidad incluidas</t>
  </si>
  <si>
    <t>Porcentaje de avance en personas en situación de vulneración de derechos atendidas por equipo multidisciplinario</t>
  </si>
  <si>
    <t>Niñas,niños y adolescentes</t>
  </si>
  <si>
    <t>Campaña de regularización</t>
  </si>
  <si>
    <t xml:space="preserve">Estancias infantiles y casas de cuidado verificadas </t>
  </si>
  <si>
    <t xml:space="preserve">Niñas y niños atendidos </t>
  </si>
  <si>
    <t>Familias activas en el programa</t>
  </si>
  <si>
    <t>Personas con discapacidad atendidas</t>
  </si>
  <si>
    <t>Niñas y niños con discapacidad atendidos</t>
  </si>
  <si>
    <t>Personas con discapacidad y sus familias atendidas</t>
  </si>
  <si>
    <t xml:space="preserve">Personas atendidas por especialista </t>
  </si>
  <si>
    <t>Personas con discapacidad incluidas</t>
  </si>
  <si>
    <t>Entregas de distintivos</t>
  </si>
  <si>
    <t>Personas atendidas para el trámite</t>
  </si>
  <si>
    <t>Personas adultas mayores atendidas</t>
  </si>
  <si>
    <t>Personas atendidas en situación de indigencia</t>
  </si>
  <si>
    <t>Personas en situación de vulneración de derechos atendidas</t>
  </si>
  <si>
    <t xml:space="preserve">1,450 padres de familia </t>
  </si>
  <si>
    <t>420 niñas,niños y adolescentes atendidos</t>
  </si>
  <si>
    <t>18 niñas, niños y adolescentes</t>
  </si>
  <si>
    <t>8 campaña de regularización</t>
  </si>
  <si>
    <t>1100 requerimientos judiciales</t>
  </si>
  <si>
    <t xml:space="preserve">362 estancias infantiles y casas de cuidado verificadas </t>
  </si>
  <si>
    <t xml:space="preserve">2,262 niñas y niños atendidos </t>
  </si>
  <si>
    <t>650 niñas y niños atendidos</t>
  </si>
  <si>
    <t>1,750 niñas, niños y adolescentes atendidos</t>
  </si>
  <si>
    <t>28 familias activas</t>
  </si>
  <si>
    <t>28,800 personas con discapacidad atendidas</t>
  </si>
  <si>
    <t>1,735 niñas y niños con discapacidad atendidos</t>
  </si>
  <si>
    <t>2,291 personas con discapacidad y sus familias atendidas</t>
  </si>
  <si>
    <t>900 personas atendidas por especialista en audiología y comunicación humana</t>
  </si>
  <si>
    <t>475 personas cuidadoras primarias</t>
  </si>
  <si>
    <t>125 personas con discapacidad incluidas</t>
  </si>
  <si>
    <t>48 brigadas por la inclusión social</t>
  </si>
  <si>
    <t>890 entregas de distintivos</t>
  </si>
  <si>
    <t>2,580 personas atendidas para el trámite</t>
  </si>
  <si>
    <t>10,100 personas adultas mayores atendidas</t>
  </si>
  <si>
    <t>255 personas adultas mayores atendidas</t>
  </si>
  <si>
    <t>720 personas adultas mayores atendidas</t>
  </si>
  <si>
    <t>22,100 personas en situación de vulnaribilidad</t>
  </si>
  <si>
    <t>250 personas atendidas en situación de indigencia</t>
  </si>
  <si>
    <t>48 personas en situación de vulneración de derechos atendidas</t>
  </si>
  <si>
    <t>10,500 personas en situación de carencia alimentaria atendidas</t>
  </si>
  <si>
    <t>1,630 personas que reciben orientación alimentaria</t>
  </si>
  <si>
    <t>El indicador mide el porcentaje de padres y madres de familia capacitados para mejorar sus habilidades en crianza positiva</t>
  </si>
  <si>
    <t>El indicador mide el porcentaje de niñas, niños y adolescentes atendidos en sesión psicológica de primera vez</t>
  </si>
  <si>
    <t>(Número de niñas, niños y adolescentes en atención psicológica de primera vez realizadas/Número de niñas, niños y adolescentes en atención psicológica de primera vez planeadas)*100</t>
  </si>
  <si>
    <t>El indicador mide el porcentaje de niñas, niños y adolescentes en alojamiento atendidos</t>
  </si>
  <si>
    <t>El indicador mide el porcentaje de avance en la respuesta a las solicitudes de peritajes atendidas</t>
  </si>
  <si>
    <t>El indicador mide el porcentaje de estancias infantiles y casas de cuidado verificadas</t>
  </si>
  <si>
    <t>(Número de centros infantiles verificados / Número de centros infantiles planeados para verificar) *100</t>
  </si>
  <si>
    <t>El indicador mide el porcentaje de niñas y niños en estancias infantiles seguras atendidos</t>
  </si>
  <si>
    <t>El indicador mide el porcentaje de niñas y niños en edad preescolar atendidos</t>
  </si>
  <si>
    <t>(Número de Niñas y niños en edad preescolar atendidos/Número de Niñas y niños en edad preescolar planeadas)*100</t>
  </si>
  <si>
    <t>El indicador mide el porcentaje de niñas, niños y adolescentes en Club DIF atendidos</t>
  </si>
  <si>
    <t>(Número de niñas, niños y adolescentes atendidos en Club DIF / Número de niñas, niños y adolescentes planeados en Club DIF) *100</t>
  </si>
  <si>
    <t>El indicador mide el porcentaje de familias activas en el programa de fortalecimiento atendidas</t>
  </si>
  <si>
    <t>(Número de familias activas atendidas / Número de familias activas planeadas) *100</t>
  </si>
  <si>
    <t>El indicador mide el porcentaje de personas con discapacidad en el Centro Municipal de Atención a Personas con Discapacidad atendidas</t>
  </si>
  <si>
    <t>(Personas con discapacidad atendidas / Personas con discapacidad planeadas)*100</t>
  </si>
  <si>
    <t>El indicador mide el porcentaje de niñas y niños con discapacidad en estimulación múltiple temprana atendidos</t>
  </si>
  <si>
    <t>(Número de niñas y niños con discapacidad atendidos/ Número de niñas y niños con discapacidad planeados)*100</t>
  </si>
  <si>
    <t>El indicador mide el porcentaje de atenciones psicologicas a personas con discapacidad y sus familias realizadas</t>
  </si>
  <si>
    <t>El indicador mide el porcentaje de personas en audiología y comunicación humana atendidas</t>
  </si>
  <si>
    <t>(Número de personas en audiología y comunicación humana atendidas/Número de personas en audiología y comunicación humana planeadas para atención)*100</t>
  </si>
  <si>
    <t>Niñas, niños y adolescentes atendidos en atención psicológica de primera vez</t>
  </si>
  <si>
    <t xml:space="preserve">Porcentaje de avance en niñas, niños y adolescentes atendidos en atención psicológica de primera vez </t>
  </si>
  <si>
    <t>El indicador mide el porcentaje de campañas de regularización del estado civil de las personas realizadas</t>
  </si>
  <si>
    <t>Porcentaje de avance en las familas activas atendidas en el programa</t>
  </si>
  <si>
    <t>Porcentaje de avance en atenciones en niñas y niños con discapacidad</t>
  </si>
  <si>
    <t>El indicador mide el porcentaje de Personas cuidadoras primarias apoyadas</t>
  </si>
  <si>
    <t>(Número de personas cuidadoras primarias apoyadas /Número de personas cuidadoras primarias planeadas para atención)*100</t>
  </si>
  <si>
    <t>(Número de personas en el ámbito laboral incluidas/Número de personas planeadas para inclusión en el ámbito laboral)*100</t>
  </si>
  <si>
    <t>(Número de brigadas realizadas /Número de brigadas planeadas)*100</t>
  </si>
  <si>
    <t>El indicador mide el porcentaje de distintivos para las personas con discapacidad entregadas</t>
  </si>
  <si>
    <t>Atención a personas con discapacidad para trámite de credencialización</t>
  </si>
  <si>
    <t>El indicador mide el porcentaje de  personas con discapacidad para el trámite de credencial atendidas</t>
  </si>
  <si>
    <t>(Número de personas que solicitan credencial de discapacidad atendidas / Número de personas que solicitan credencial de discapacidad planeadas)*100</t>
  </si>
  <si>
    <t>(Número de personas adultas mayores atendidas / Número de personas adultas mayores planeadas para atención )*100</t>
  </si>
  <si>
    <t>El indicador mide el porcentaje de Personas adultas mayores en sesiones psicológicas individuales atendidas</t>
  </si>
  <si>
    <t>(Número de personas adultas mayores en sesiónes psicológicas individuales atendidas / Número de personas adultas mayores  en sesiónes psicológicas planeados para atención)*100</t>
  </si>
  <si>
    <t>El indicador mide el porcentaje de personas adultas mayores en orientación de salud atendidas</t>
  </si>
  <si>
    <t>(Número de personas adultas mayores en orientación de salud atendidas / Número de personas adultas mayores en orientación de salud planeadas)*100</t>
  </si>
  <si>
    <t>(Número de personas en situación de vulnerabilidad atendidas/Número de personas en situación de vulnerabilidad planeadas para atención)*100</t>
  </si>
  <si>
    <t xml:space="preserve">El indicador mide el porcentaje de personas en situación de indigencia o situación de calle atendidas </t>
  </si>
  <si>
    <t>(Número de personas en situación de indigencia o situación de calle atendidas / Número de personas en situación de indigencia o situación de calle reportadas y/o identificadas)*100</t>
  </si>
  <si>
    <t>El indicador mide el porcentaje de personas en situación de vulnerabilidad de derechos atendidas</t>
  </si>
  <si>
    <t>(Número de personas en situación de vulnerabilidad de derechos atendidas / Número de personas en situación de vulnerabilidad de derechos planeadas para atención)*100</t>
  </si>
  <si>
    <t>El indicador mide el porcentaje de personas en situación de carencia alimentaria alimentadas</t>
  </si>
  <si>
    <t>(Número de personas en el programa alimentario atendidas / Número de personas el programa alimentario planeadas)*100</t>
  </si>
  <si>
    <t>El indicador mide el porcentaje de personas que reciben orientación alimentaria</t>
  </si>
  <si>
    <t>(Número de personas que recibieron orientación alimentaria / Número de personas planeadas para recibir orientación alimentaria)*100</t>
  </si>
  <si>
    <t>La sumatoria de los meses no refleja el total de personas adultas atendidas porque son recurrentes; pueden repetirse personas adultas</t>
  </si>
  <si>
    <t>La capacidad instalada es de 20 nna.  La sumatoria de los meses no refleja el total de niñas y niños atendidos porque son recurrentes; pueden repetirse niñas y niños.</t>
  </si>
  <si>
    <t xml:space="preserve">463 padres de familia </t>
  </si>
  <si>
    <t>138 niñas,niños y adolescentes atendidos</t>
  </si>
  <si>
    <t>61 niñas, niños y adolescentes</t>
  </si>
  <si>
    <t>1 campaña de regularización</t>
  </si>
  <si>
    <t>327 requerimientos judiciales</t>
  </si>
  <si>
    <t xml:space="preserve">56 estancias infantiles y casas de cuidado verificadas </t>
  </si>
  <si>
    <t xml:space="preserve">534 niñas y niños atendidos </t>
  </si>
  <si>
    <t>1,702 niñas y niños atendidos</t>
  </si>
  <si>
    <t>571 niñas, niños y adolescentes atendidos</t>
  </si>
  <si>
    <t>108 familias activas</t>
  </si>
  <si>
    <t>7,746 personas con discapacidad atendidas</t>
  </si>
  <si>
    <t>448 niñas y niños con discapacidad atendidos</t>
  </si>
  <si>
    <t>538 personas con discapacidad y sus familias atendidas</t>
  </si>
  <si>
    <t>170 personas atendidas por especialista en audiología y comunicación humana</t>
  </si>
  <si>
    <t>51 personas cuidadoras primarias</t>
  </si>
  <si>
    <t>26 personas con discapacidad incluidas</t>
  </si>
  <si>
    <t>13 brigadas por la inclusión social</t>
  </si>
  <si>
    <t>352 entregas de distintivos</t>
  </si>
  <si>
    <t>760 personas atendidas para el trámite</t>
  </si>
  <si>
    <t>3,428 personas adultas mayores atendidas</t>
  </si>
  <si>
    <t>167 personas adultas mayores atendidas</t>
  </si>
  <si>
    <t>215 personas adultas mayores atendidas</t>
  </si>
  <si>
    <t>4,004 personas en situación de vulnaribilidad</t>
  </si>
  <si>
    <t>77 personas atendidas en situación de indigencia</t>
  </si>
  <si>
    <t>237 personas en situación de vulneración de derechos atendidas</t>
  </si>
  <si>
    <t>35,390 personas en situación de carencia alimentaria atendidas</t>
  </si>
  <si>
    <t>403 personas que reciben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</si>
</sst>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/>
    </xf>
    <xf numFmtId="0" fontId="3" fillId="0" borderId="1" xfId="3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3" xfId="1"/>
    <cellStyle name="Normal 4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2" zoomScaleNormal="100" workbookViewId="0">
      <selection activeCell="A7" sqref="A7"/>
    </sheetView>
  </sheetViews>
  <sheetFormatPr baseColWidth="10" defaultColWidth="9.109375" defaultRowHeight="15" customHeight="1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3" style="2" bestFit="1" customWidth="1"/>
    <col min="5" max="5" width="25.33203125" style="2" customWidth="1"/>
    <col min="6" max="6" width="20" style="2" customWidth="1"/>
    <col min="7" max="7" width="28" style="2" customWidth="1"/>
    <col min="8" max="8" width="21.44140625" style="2" customWidth="1"/>
    <col min="9" max="9" width="16.33203125" style="2" customWidth="1"/>
    <col min="10" max="10" width="20.88671875" style="2" customWidth="1"/>
    <col min="11" max="11" width="10" style="2" customWidth="1"/>
    <col min="12" max="12" width="39.109375" style="2" customWidth="1"/>
    <col min="13" max="13" width="11" style="2" customWidth="1"/>
    <col min="14" max="14" width="40.33203125" style="2" bestFit="1" customWidth="1"/>
    <col min="15" max="15" width="27.5546875" style="2" bestFit="1" customWidth="1"/>
    <col min="16" max="16" width="41.5546875" style="2" bestFit="1" customWidth="1"/>
    <col min="17" max="17" width="73.109375" style="2" bestFit="1" customWidth="1"/>
    <col min="18" max="18" width="20" style="2" bestFit="1" customWidth="1"/>
    <col min="19" max="19" width="12.6640625" style="2" customWidth="1"/>
    <col min="20" max="16384" width="9.109375" style="2"/>
  </cols>
  <sheetData>
    <row r="1" spans="1:19" customFormat="1" ht="14.4" hidden="1" x14ac:dyDescent="0.3">
      <c r="A1" t="s">
        <v>0</v>
      </c>
    </row>
    <row r="2" spans="1:19" customFormat="1" ht="14.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customFormat="1" ht="14.4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customFormat="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t="14.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ht="14.4" x14ac:dyDescent="0.3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customFormat="1" ht="40.200000000000003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76.8" customHeight="1" x14ac:dyDescent="0.3">
      <c r="A8" s="5">
        <v>2026</v>
      </c>
      <c r="B8" s="6">
        <v>46023</v>
      </c>
      <c r="C8" s="6">
        <v>46112</v>
      </c>
      <c r="D8" s="8" t="s">
        <v>73</v>
      </c>
      <c r="E8" s="7" t="s">
        <v>54</v>
      </c>
      <c r="F8" s="5" t="s">
        <v>55</v>
      </c>
      <c r="G8" s="8" t="s">
        <v>176</v>
      </c>
      <c r="H8" s="8" t="s">
        <v>102</v>
      </c>
      <c r="I8" s="5" t="s">
        <v>56</v>
      </c>
      <c r="J8" s="5" t="s">
        <v>57</v>
      </c>
      <c r="K8" s="9">
        <v>0</v>
      </c>
      <c r="L8" s="5" t="s">
        <v>149</v>
      </c>
      <c r="M8" s="5" t="s">
        <v>121</v>
      </c>
      <c r="N8" s="5" t="s">
        <v>226</v>
      </c>
      <c r="O8" s="5" t="s">
        <v>52</v>
      </c>
      <c r="P8" s="8" t="s">
        <v>62</v>
      </c>
      <c r="Q8" s="10" t="s">
        <v>58</v>
      </c>
      <c r="R8" s="6">
        <v>46113</v>
      </c>
      <c r="S8" s="5" t="s">
        <v>121</v>
      </c>
    </row>
    <row r="9" spans="1:19" s="3" customFormat="1" ht="135.6" customHeight="1" x14ac:dyDescent="0.3">
      <c r="A9" s="5">
        <v>2026</v>
      </c>
      <c r="B9" s="6">
        <v>46023</v>
      </c>
      <c r="C9" s="6">
        <v>46112</v>
      </c>
      <c r="D9" s="8" t="s">
        <v>197</v>
      </c>
      <c r="E9" s="7" t="s">
        <v>198</v>
      </c>
      <c r="F9" s="5" t="s">
        <v>55</v>
      </c>
      <c r="G9" s="8" t="s">
        <v>177</v>
      </c>
      <c r="H9" s="8" t="s">
        <v>178</v>
      </c>
      <c r="I9" s="8" t="s">
        <v>134</v>
      </c>
      <c r="J9" s="5" t="s">
        <v>57</v>
      </c>
      <c r="K9" s="9">
        <v>0</v>
      </c>
      <c r="L9" s="8" t="s">
        <v>150</v>
      </c>
      <c r="M9" s="5" t="s">
        <v>121</v>
      </c>
      <c r="N9" s="5" t="s">
        <v>227</v>
      </c>
      <c r="O9" s="5" t="s">
        <v>52</v>
      </c>
      <c r="P9" s="8" t="s">
        <v>106</v>
      </c>
      <c r="Q9" s="10" t="s">
        <v>58</v>
      </c>
      <c r="R9" s="6">
        <v>46113</v>
      </c>
      <c r="S9" s="5" t="s">
        <v>121</v>
      </c>
    </row>
    <row r="10" spans="1:19" s="3" customFormat="1" ht="84" customHeight="1" x14ac:dyDescent="0.3">
      <c r="A10" s="5">
        <v>2026</v>
      </c>
      <c r="B10" s="6">
        <v>46023</v>
      </c>
      <c r="C10" s="6">
        <v>46112</v>
      </c>
      <c r="D10" s="8" t="s">
        <v>74</v>
      </c>
      <c r="E10" s="11" t="s">
        <v>85</v>
      </c>
      <c r="F10" s="5" t="s">
        <v>55</v>
      </c>
      <c r="G10" s="8" t="s">
        <v>179</v>
      </c>
      <c r="H10" s="8" t="s">
        <v>103</v>
      </c>
      <c r="I10" s="8" t="s">
        <v>59</v>
      </c>
      <c r="J10" s="5" t="s">
        <v>57</v>
      </c>
      <c r="K10" s="12">
        <v>0</v>
      </c>
      <c r="L10" s="5" t="s">
        <v>151</v>
      </c>
      <c r="M10" s="5" t="s">
        <v>121</v>
      </c>
      <c r="N10" s="13" t="s">
        <v>228</v>
      </c>
      <c r="O10" s="5" t="s">
        <v>52</v>
      </c>
      <c r="P10" s="8" t="s">
        <v>106</v>
      </c>
      <c r="Q10" s="10" t="s">
        <v>58</v>
      </c>
      <c r="R10" s="6">
        <v>46113</v>
      </c>
      <c r="S10" s="8" t="s">
        <v>225</v>
      </c>
    </row>
    <row r="11" spans="1:19" s="3" customFormat="1" ht="133.80000000000001" customHeight="1" x14ac:dyDescent="0.3">
      <c r="A11" s="5">
        <v>2026</v>
      </c>
      <c r="B11" s="6">
        <v>46023</v>
      </c>
      <c r="C11" s="6">
        <v>46112</v>
      </c>
      <c r="D11" s="8" t="s">
        <v>122</v>
      </c>
      <c r="E11" s="11" t="s">
        <v>86</v>
      </c>
      <c r="F11" s="5" t="s">
        <v>55</v>
      </c>
      <c r="G11" s="8" t="s">
        <v>199</v>
      </c>
      <c r="H11" s="8" t="s">
        <v>104</v>
      </c>
      <c r="I11" s="8" t="s">
        <v>135</v>
      </c>
      <c r="J11" s="5" t="s">
        <v>57</v>
      </c>
      <c r="K11" s="12">
        <v>0</v>
      </c>
      <c r="L11" s="5" t="s">
        <v>152</v>
      </c>
      <c r="M11" s="5" t="s">
        <v>121</v>
      </c>
      <c r="N11" s="5" t="s">
        <v>229</v>
      </c>
      <c r="O11" s="5" t="s">
        <v>52</v>
      </c>
      <c r="P11" s="8" t="s">
        <v>106</v>
      </c>
      <c r="Q11" s="10" t="s">
        <v>58</v>
      </c>
      <c r="R11" s="6">
        <v>46113</v>
      </c>
      <c r="S11" s="5" t="s">
        <v>121</v>
      </c>
    </row>
    <row r="12" spans="1:19" s="3" customFormat="1" ht="75" customHeight="1" x14ac:dyDescent="0.3">
      <c r="A12" s="5">
        <v>2026</v>
      </c>
      <c r="B12" s="6">
        <v>46023</v>
      </c>
      <c r="C12" s="6">
        <v>46112</v>
      </c>
      <c r="D12" s="8" t="s">
        <v>75</v>
      </c>
      <c r="E12" s="11" t="s">
        <v>87</v>
      </c>
      <c r="F12" s="5" t="s">
        <v>55</v>
      </c>
      <c r="G12" s="8" t="s">
        <v>180</v>
      </c>
      <c r="H12" s="8" t="s">
        <v>105</v>
      </c>
      <c r="I12" s="8" t="s">
        <v>107</v>
      </c>
      <c r="J12" s="5" t="s">
        <v>57</v>
      </c>
      <c r="K12" s="12">
        <v>0</v>
      </c>
      <c r="L12" s="5" t="s">
        <v>153</v>
      </c>
      <c r="M12" s="5" t="s">
        <v>121</v>
      </c>
      <c r="N12" s="5" t="s">
        <v>230</v>
      </c>
      <c r="O12" s="5" t="s">
        <v>52</v>
      </c>
      <c r="P12" s="8" t="s">
        <v>108</v>
      </c>
      <c r="Q12" s="10" t="s">
        <v>58</v>
      </c>
      <c r="R12" s="6">
        <v>46113</v>
      </c>
      <c r="S12" s="5" t="s">
        <v>121</v>
      </c>
    </row>
    <row r="13" spans="1:19" s="3" customFormat="1" ht="75.599999999999994" customHeight="1" x14ac:dyDescent="0.3">
      <c r="A13" s="5">
        <v>2026</v>
      </c>
      <c r="B13" s="6">
        <v>46023</v>
      </c>
      <c r="C13" s="6">
        <v>46112</v>
      </c>
      <c r="D13" s="8" t="s">
        <v>123</v>
      </c>
      <c r="E13" s="7" t="s">
        <v>129</v>
      </c>
      <c r="F13" s="5" t="s">
        <v>55</v>
      </c>
      <c r="G13" s="8" t="s">
        <v>181</v>
      </c>
      <c r="H13" s="8" t="s">
        <v>182</v>
      </c>
      <c r="I13" s="13" t="s">
        <v>136</v>
      </c>
      <c r="J13" s="5" t="s">
        <v>57</v>
      </c>
      <c r="K13" s="9">
        <v>0</v>
      </c>
      <c r="L13" s="8" t="s">
        <v>154</v>
      </c>
      <c r="M13" s="5" t="s">
        <v>121</v>
      </c>
      <c r="N13" s="8" t="s">
        <v>231</v>
      </c>
      <c r="O13" s="5" t="s">
        <v>52</v>
      </c>
      <c r="P13" s="8" t="s">
        <v>109</v>
      </c>
      <c r="Q13" s="10" t="s">
        <v>58</v>
      </c>
      <c r="R13" s="6">
        <v>46113</v>
      </c>
      <c r="S13" s="5" t="s">
        <v>121</v>
      </c>
    </row>
    <row r="14" spans="1:19" s="3" customFormat="1" ht="101.4" customHeight="1" x14ac:dyDescent="0.3">
      <c r="A14" s="5">
        <v>2026</v>
      </c>
      <c r="B14" s="6">
        <v>46023</v>
      </c>
      <c r="C14" s="6">
        <v>46112</v>
      </c>
      <c r="D14" s="8" t="s">
        <v>76</v>
      </c>
      <c r="E14" s="11" t="s">
        <v>88</v>
      </c>
      <c r="F14" s="14" t="s">
        <v>55</v>
      </c>
      <c r="G14" s="8" t="s">
        <v>183</v>
      </c>
      <c r="H14" s="8" t="s">
        <v>110</v>
      </c>
      <c r="I14" s="8" t="s">
        <v>137</v>
      </c>
      <c r="J14" s="5" t="s">
        <v>57</v>
      </c>
      <c r="K14" s="12">
        <v>0</v>
      </c>
      <c r="L14" s="5" t="s">
        <v>155</v>
      </c>
      <c r="M14" s="5" t="s">
        <v>121</v>
      </c>
      <c r="N14" s="5" t="s">
        <v>232</v>
      </c>
      <c r="O14" s="5" t="s">
        <v>52</v>
      </c>
      <c r="P14" s="8" t="s">
        <v>62</v>
      </c>
      <c r="Q14" s="10" t="s">
        <v>58</v>
      </c>
      <c r="R14" s="6">
        <v>46113</v>
      </c>
      <c r="S14" s="8" t="s">
        <v>120</v>
      </c>
    </row>
    <row r="15" spans="1:19" s="3" customFormat="1" ht="88.8" customHeight="1" x14ac:dyDescent="0.3">
      <c r="A15" s="5">
        <v>2026</v>
      </c>
      <c r="B15" s="6">
        <v>46023</v>
      </c>
      <c r="C15" s="6">
        <v>46112</v>
      </c>
      <c r="D15" s="8" t="s">
        <v>77</v>
      </c>
      <c r="E15" s="11" t="s">
        <v>88</v>
      </c>
      <c r="F15" s="5" t="s">
        <v>55</v>
      </c>
      <c r="G15" s="8" t="s">
        <v>184</v>
      </c>
      <c r="H15" s="8" t="s">
        <v>185</v>
      </c>
      <c r="I15" s="8" t="s">
        <v>137</v>
      </c>
      <c r="J15" s="5" t="s">
        <v>57</v>
      </c>
      <c r="K15" s="12">
        <v>0</v>
      </c>
      <c r="L15" s="5" t="s">
        <v>156</v>
      </c>
      <c r="M15" s="5" t="s">
        <v>121</v>
      </c>
      <c r="N15" s="5" t="s">
        <v>233</v>
      </c>
      <c r="O15" s="5" t="s">
        <v>52</v>
      </c>
      <c r="P15" s="8" t="s">
        <v>62</v>
      </c>
      <c r="Q15" s="10" t="s">
        <v>58</v>
      </c>
      <c r="R15" s="6">
        <v>46113</v>
      </c>
      <c r="S15" s="8" t="s">
        <v>120</v>
      </c>
    </row>
    <row r="16" spans="1:19" s="3" customFormat="1" ht="88.8" customHeight="1" x14ac:dyDescent="0.3">
      <c r="A16" s="5">
        <v>2026</v>
      </c>
      <c r="B16" s="6">
        <v>46023</v>
      </c>
      <c r="C16" s="6">
        <v>46112</v>
      </c>
      <c r="D16" s="8" t="s">
        <v>78</v>
      </c>
      <c r="E16" s="11" t="s">
        <v>89</v>
      </c>
      <c r="F16" s="5" t="s">
        <v>55</v>
      </c>
      <c r="G16" s="8" t="s">
        <v>186</v>
      </c>
      <c r="H16" s="8" t="s">
        <v>187</v>
      </c>
      <c r="I16" s="8" t="s">
        <v>59</v>
      </c>
      <c r="J16" s="5" t="s">
        <v>57</v>
      </c>
      <c r="K16" s="12">
        <v>0</v>
      </c>
      <c r="L16" s="5" t="s">
        <v>157</v>
      </c>
      <c r="M16" s="5" t="s">
        <v>121</v>
      </c>
      <c r="N16" s="5" t="s">
        <v>234</v>
      </c>
      <c r="O16" s="5" t="s">
        <v>52</v>
      </c>
      <c r="P16" s="8" t="s">
        <v>62</v>
      </c>
      <c r="Q16" s="10" t="s">
        <v>58</v>
      </c>
      <c r="R16" s="6">
        <v>46113</v>
      </c>
      <c r="S16" s="8" t="s">
        <v>120</v>
      </c>
    </row>
    <row r="17" spans="1:19" s="3" customFormat="1" ht="64.8" customHeight="1" x14ac:dyDescent="0.3">
      <c r="A17" s="5">
        <v>2026</v>
      </c>
      <c r="B17" s="6">
        <v>46023</v>
      </c>
      <c r="C17" s="6">
        <v>46112</v>
      </c>
      <c r="D17" s="8" t="s">
        <v>124</v>
      </c>
      <c r="E17" s="7" t="s">
        <v>200</v>
      </c>
      <c r="F17" s="5" t="s">
        <v>55</v>
      </c>
      <c r="G17" s="8" t="s">
        <v>188</v>
      </c>
      <c r="H17" s="8" t="s">
        <v>189</v>
      </c>
      <c r="I17" s="8" t="s">
        <v>138</v>
      </c>
      <c r="J17" s="5" t="s">
        <v>57</v>
      </c>
      <c r="K17" s="12">
        <v>0</v>
      </c>
      <c r="L17" s="5" t="s">
        <v>158</v>
      </c>
      <c r="M17" s="5" t="s">
        <v>121</v>
      </c>
      <c r="N17" s="5" t="s">
        <v>235</v>
      </c>
      <c r="O17" s="5" t="s">
        <v>52</v>
      </c>
      <c r="P17" s="8" t="s">
        <v>62</v>
      </c>
      <c r="Q17" s="10" t="s">
        <v>58</v>
      </c>
      <c r="R17" s="6">
        <v>46113</v>
      </c>
      <c r="S17" s="8" t="s">
        <v>120</v>
      </c>
    </row>
    <row r="18" spans="1:19" s="3" customFormat="1" ht="78.599999999999994" customHeight="1" x14ac:dyDescent="0.3">
      <c r="A18" s="5">
        <v>2026</v>
      </c>
      <c r="B18" s="6">
        <v>46023</v>
      </c>
      <c r="C18" s="6">
        <v>46112</v>
      </c>
      <c r="D18" s="8" t="s">
        <v>79</v>
      </c>
      <c r="E18" s="11" t="s">
        <v>90</v>
      </c>
      <c r="F18" s="5" t="s">
        <v>55</v>
      </c>
      <c r="G18" s="8" t="s">
        <v>190</v>
      </c>
      <c r="H18" s="8" t="s">
        <v>191</v>
      </c>
      <c r="I18" s="8" t="s">
        <v>139</v>
      </c>
      <c r="J18" s="5" t="s">
        <v>57</v>
      </c>
      <c r="K18" s="12">
        <v>0</v>
      </c>
      <c r="L18" s="5" t="s">
        <v>159</v>
      </c>
      <c r="M18" s="5" t="s">
        <v>121</v>
      </c>
      <c r="N18" s="5" t="s">
        <v>236</v>
      </c>
      <c r="O18" s="5" t="s">
        <v>52</v>
      </c>
      <c r="P18" s="8" t="s">
        <v>111</v>
      </c>
      <c r="Q18" s="15" t="s">
        <v>63</v>
      </c>
      <c r="R18" s="6">
        <v>46113</v>
      </c>
      <c r="S18" s="5" t="s">
        <v>121</v>
      </c>
    </row>
    <row r="19" spans="1:19" s="3" customFormat="1" ht="90.6" customHeight="1" x14ac:dyDescent="0.3">
      <c r="A19" s="5">
        <v>2026</v>
      </c>
      <c r="B19" s="6">
        <v>46023</v>
      </c>
      <c r="C19" s="6">
        <v>46112</v>
      </c>
      <c r="D19" s="8" t="s">
        <v>80</v>
      </c>
      <c r="E19" s="7" t="s">
        <v>201</v>
      </c>
      <c r="F19" s="5" t="s">
        <v>55</v>
      </c>
      <c r="G19" s="8" t="s">
        <v>192</v>
      </c>
      <c r="H19" s="8" t="s">
        <v>193</v>
      </c>
      <c r="I19" s="8" t="s">
        <v>140</v>
      </c>
      <c r="J19" s="5" t="s">
        <v>57</v>
      </c>
      <c r="K19" s="12">
        <v>0</v>
      </c>
      <c r="L19" s="5" t="s">
        <v>160</v>
      </c>
      <c r="M19" s="5" t="s">
        <v>121</v>
      </c>
      <c r="N19" s="5" t="s">
        <v>237</v>
      </c>
      <c r="O19" s="5" t="s">
        <v>52</v>
      </c>
      <c r="P19" s="8" t="s">
        <v>60</v>
      </c>
      <c r="Q19" s="15" t="s">
        <v>63</v>
      </c>
      <c r="R19" s="6">
        <v>46113</v>
      </c>
      <c r="S19" s="5" t="s">
        <v>121</v>
      </c>
    </row>
    <row r="20" spans="1:19" s="3" customFormat="1" ht="138.6" customHeight="1" x14ac:dyDescent="0.3">
      <c r="A20" s="5">
        <v>2026</v>
      </c>
      <c r="B20" s="6">
        <v>46023</v>
      </c>
      <c r="C20" s="6">
        <v>46112</v>
      </c>
      <c r="D20" s="8" t="s">
        <v>81</v>
      </c>
      <c r="E20" s="7" t="s">
        <v>130</v>
      </c>
      <c r="F20" s="5" t="s">
        <v>55</v>
      </c>
      <c r="G20" s="8" t="s">
        <v>194</v>
      </c>
      <c r="H20" s="8" t="s">
        <v>112</v>
      </c>
      <c r="I20" s="8" t="s">
        <v>141</v>
      </c>
      <c r="J20" s="5" t="s">
        <v>57</v>
      </c>
      <c r="K20" s="12">
        <v>0</v>
      </c>
      <c r="L20" s="8" t="s">
        <v>161</v>
      </c>
      <c r="M20" s="5" t="s">
        <v>121</v>
      </c>
      <c r="N20" s="8" t="s">
        <v>238</v>
      </c>
      <c r="O20" s="5" t="s">
        <v>52</v>
      </c>
      <c r="P20" s="8" t="s">
        <v>62</v>
      </c>
      <c r="Q20" s="15" t="s">
        <v>63</v>
      </c>
      <c r="R20" s="6">
        <v>46113</v>
      </c>
      <c r="S20" s="5" t="s">
        <v>121</v>
      </c>
    </row>
    <row r="21" spans="1:19" s="3" customFormat="1" ht="120.6" customHeight="1" x14ac:dyDescent="0.3">
      <c r="A21" s="5">
        <v>2026</v>
      </c>
      <c r="B21" s="6">
        <v>46023</v>
      </c>
      <c r="C21" s="6">
        <v>46112</v>
      </c>
      <c r="D21" s="8" t="s">
        <v>72</v>
      </c>
      <c r="E21" s="11" t="s">
        <v>131</v>
      </c>
      <c r="F21" s="5" t="s">
        <v>55</v>
      </c>
      <c r="G21" s="8" t="s">
        <v>195</v>
      </c>
      <c r="H21" s="8" t="s">
        <v>196</v>
      </c>
      <c r="I21" s="8" t="s">
        <v>142</v>
      </c>
      <c r="J21" s="5" t="s">
        <v>57</v>
      </c>
      <c r="K21" s="5">
        <v>0</v>
      </c>
      <c r="L21" s="8" t="s">
        <v>162</v>
      </c>
      <c r="M21" s="5" t="s">
        <v>121</v>
      </c>
      <c r="N21" s="8" t="s">
        <v>239</v>
      </c>
      <c r="O21" s="5" t="s">
        <v>52</v>
      </c>
      <c r="P21" s="8" t="s">
        <v>61</v>
      </c>
      <c r="Q21" s="15" t="s">
        <v>63</v>
      </c>
      <c r="R21" s="6">
        <v>46113</v>
      </c>
      <c r="S21" s="5" t="s">
        <v>121</v>
      </c>
    </row>
    <row r="22" spans="1:19" s="3" customFormat="1" ht="92.4" customHeight="1" x14ac:dyDescent="0.3">
      <c r="A22" s="5">
        <v>2026</v>
      </c>
      <c r="B22" s="6">
        <v>46023</v>
      </c>
      <c r="C22" s="6">
        <v>46112</v>
      </c>
      <c r="D22" s="8" t="s">
        <v>82</v>
      </c>
      <c r="E22" s="11" t="s">
        <v>91</v>
      </c>
      <c r="F22" s="5" t="s">
        <v>55</v>
      </c>
      <c r="G22" s="8" t="s">
        <v>202</v>
      </c>
      <c r="H22" s="8" t="s">
        <v>203</v>
      </c>
      <c r="I22" s="8" t="s">
        <v>113</v>
      </c>
      <c r="J22" s="5" t="s">
        <v>57</v>
      </c>
      <c r="K22" s="9">
        <v>0</v>
      </c>
      <c r="L22" s="5" t="s">
        <v>163</v>
      </c>
      <c r="M22" s="5" t="s">
        <v>121</v>
      </c>
      <c r="N22" s="5" t="s">
        <v>240</v>
      </c>
      <c r="O22" s="5" t="s">
        <v>52</v>
      </c>
      <c r="P22" s="8" t="s">
        <v>62</v>
      </c>
      <c r="Q22" s="15" t="s">
        <v>63</v>
      </c>
      <c r="R22" s="6">
        <v>46113</v>
      </c>
      <c r="S22" s="5" t="s">
        <v>121</v>
      </c>
    </row>
    <row r="23" spans="1:19" s="3" customFormat="1" ht="86.4" x14ac:dyDescent="0.3">
      <c r="A23" s="5">
        <v>2026</v>
      </c>
      <c r="B23" s="6">
        <v>46023</v>
      </c>
      <c r="C23" s="6">
        <v>46112</v>
      </c>
      <c r="D23" s="8" t="s">
        <v>65</v>
      </c>
      <c r="E23" s="11" t="s">
        <v>132</v>
      </c>
      <c r="F23" s="5" t="s">
        <v>55</v>
      </c>
      <c r="G23" s="8" t="s">
        <v>98</v>
      </c>
      <c r="H23" s="8" t="s">
        <v>204</v>
      </c>
      <c r="I23" s="8" t="s">
        <v>143</v>
      </c>
      <c r="J23" s="5" t="s">
        <v>57</v>
      </c>
      <c r="K23" s="9">
        <v>0</v>
      </c>
      <c r="L23" s="5" t="s">
        <v>164</v>
      </c>
      <c r="M23" s="5" t="s">
        <v>121</v>
      </c>
      <c r="N23" s="5" t="s">
        <v>241</v>
      </c>
      <c r="O23" s="5" t="s">
        <v>52</v>
      </c>
      <c r="P23" s="8" t="s">
        <v>62</v>
      </c>
      <c r="Q23" s="15" t="s">
        <v>63</v>
      </c>
      <c r="R23" s="6">
        <v>46113</v>
      </c>
      <c r="S23" s="5" t="s">
        <v>121</v>
      </c>
    </row>
    <row r="24" spans="1:19" s="3" customFormat="1" ht="72" x14ac:dyDescent="0.3">
      <c r="A24" s="5">
        <v>2026</v>
      </c>
      <c r="B24" s="6">
        <v>46023</v>
      </c>
      <c r="C24" s="6">
        <v>46112</v>
      </c>
      <c r="D24" s="8" t="s">
        <v>66</v>
      </c>
      <c r="E24" s="11" t="s">
        <v>132</v>
      </c>
      <c r="F24" s="5" t="s">
        <v>55</v>
      </c>
      <c r="G24" s="8" t="s">
        <v>99</v>
      </c>
      <c r="H24" s="8" t="s">
        <v>205</v>
      </c>
      <c r="I24" s="5" t="s">
        <v>67</v>
      </c>
      <c r="J24" s="5" t="s">
        <v>57</v>
      </c>
      <c r="K24" s="12">
        <v>0</v>
      </c>
      <c r="L24" s="5" t="s">
        <v>165</v>
      </c>
      <c r="M24" s="5" t="s">
        <v>121</v>
      </c>
      <c r="N24" s="5" t="s">
        <v>242</v>
      </c>
      <c r="O24" s="5" t="s">
        <v>52</v>
      </c>
      <c r="P24" s="8" t="s">
        <v>114</v>
      </c>
      <c r="Q24" s="15" t="s">
        <v>63</v>
      </c>
      <c r="R24" s="6">
        <v>46113</v>
      </c>
      <c r="S24" s="5" t="s">
        <v>121</v>
      </c>
    </row>
    <row r="25" spans="1:19" s="3" customFormat="1" ht="61.2" customHeight="1" x14ac:dyDescent="0.3">
      <c r="A25" s="5">
        <v>2026</v>
      </c>
      <c r="B25" s="6">
        <v>46023</v>
      </c>
      <c r="C25" s="6">
        <v>46112</v>
      </c>
      <c r="D25" s="8" t="s">
        <v>125</v>
      </c>
      <c r="E25" s="11" t="s">
        <v>92</v>
      </c>
      <c r="F25" s="5" t="s">
        <v>55</v>
      </c>
      <c r="G25" s="8" t="s">
        <v>206</v>
      </c>
      <c r="H25" s="8" t="s">
        <v>68</v>
      </c>
      <c r="I25" s="8" t="s">
        <v>144</v>
      </c>
      <c r="J25" s="5" t="s">
        <v>57</v>
      </c>
      <c r="K25" s="9">
        <v>0</v>
      </c>
      <c r="L25" s="5" t="s">
        <v>166</v>
      </c>
      <c r="M25" s="5" t="s">
        <v>121</v>
      </c>
      <c r="N25" s="5" t="s">
        <v>243</v>
      </c>
      <c r="O25" s="5" t="s">
        <v>52</v>
      </c>
      <c r="P25" s="8" t="s">
        <v>115</v>
      </c>
      <c r="Q25" s="15" t="s">
        <v>63</v>
      </c>
      <c r="R25" s="6">
        <v>46113</v>
      </c>
      <c r="S25" s="5" t="s">
        <v>121</v>
      </c>
    </row>
    <row r="26" spans="1:19" s="3" customFormat="1" ht="115.2" x14ac:dyDescent="0.3">
      <c r="A26" s="5">
        <v>2026</v>
      </c>
      <c r="B26" s="6">
        <v>46023</v>
      </c>
      <c r="C26" s="6">
        <v>46112</v>
      </c>
      <c r="D26" s="8" t="s">
        <v>207</v>
      </c>
      <c r="E26" s="11" t="s">
        <v>93</v>
      </c>
      <c r="F26" s="5" t="s">
        <v>55</v>
      </c>
      <c r="G26" s="8" t="s">
        <v>208</v>
      </c>
      <c r="H26" s="8" t="s">
        <v>209</v>
      </c>
      <c r="I26" s="8" t="s">
        <v>145</v>
      </c>
      <c r="J26" s="5" t="s">
        <v>57</v>
      </c>
      <c r="K26" s="9">
        <v>0</v>
      </c>
      <c r="L26" s="13" t="s">
        <v>167</v>
      </c>
      <c r="M26" s="5" t="s">
        <v>121</v>
      </c>
      <c r="N26" s="5" t="s">
        <v>244</v>
      </c>
      <c r="O26" s="5" t="s">
        <v>52</v>
      </c>
      <c r="P26" s="8" t="s">
        <v>62</v>
      </c>
      <c r="Q26" s="15" t="s">
        <v>63</v>
      </c>
      <c r="R26" s="6">
        <v>46113</v>
      </c>
      <c r="S26" s="5" t="s">
        <v>121</v>
      </c>
    </row>
    <row r="27" spans="1:19" s="3" customFormat="1" ht="187.2" x14ac:dyDescent="0.3">
      <c r="A27" s="5">
        <v>2026</v>
      </c>
      <c r="B27" s="6">
        <v>46023</v>
      </c>
      <c r="C27" s="6">
        <v>46112</v>
      </c>
      <c r="D27" s="8" t="s">
        <v>83</v>
      </c>
      <c r="E27" s="11" t="s">
        <v>94</v>
      </c>
      <c r="F27" s="5" t="s">
        <v>55</v>
      </c>
      <c r="G27" s="8" t="s">
        <v>100</v>
      </c>
      <c r="H27" s="8" t="s">
        <v>210</v>
      </c>
      <c r="I27" s="8" t="s">
        <v>146</v>
      </c>
      <c r="J27" s="5" t="s">
        <v>57</v>
      </c>
      <c r="K27" s="9">
        <v>0</v>
      </c>
      <c r="L27" s="5" t="s">
        <v>168</v>
      </c>
      <c r="M27" s="5" t="s">
        <v>121</v>
      </c>
      <c r="N27" s="5" t="s">
        <v>245</v>
      </c>
      <c r="O27" s="5" t="s">
        <v>52</v>
      </c>
      <c r="P27" s="8" t="s">
        <v>62</v>
      </c>
      <c r="Q27" s="15" t="s">
        <v>63</v>
      </c>
      <c r="R27" s="6">
        <v>46113</v>
      </c>
      <c r="S27" s="8" t="s">
        <v>224</v>
      </c>
    </row>
    <row r="28" spans="1:19" s="3" customFormat="1" ht="136.19999999999999" customHeight="1" x14ac:dyDescent="0.3">
      <c r="A28" s="5">
        <v>2026</v>
      </c>
      <c r="B28" s="6">
        <v>46023</v>
      </c>
      <c r="C28" s="6">
        <v>46112</v>
      </c>
      <c r="D28" s="8" t="s">
        <v>69</v>
      </c>
      <c r="E28" s="11" t="s">
        <v>94</v>
      </c>
      <c r="F28" s="5" t="s">
        <v>55</v>
      </c>
      <c r="G28" s="8" t="s">
        <v>211</v>
      </c>
      <c r="H28" s="8" t="s">
        <v>212</v>
      </c>
      <c r="I28" s="8" t="s">
        <v>116</v>
      </c>
      <c r="J28" s="5" t="s">
        <v>57</v>
      </c>
      <c r="K28" s="9">
        <v>0</v>
      </c>
      <c r="L28" s="5" t="s">
        <v>169</v>
      </c>
      <c r="M28" s="5" t="s">
        <v>121</v>
      </c>
      <c r="N28" s="5" t="s">
        <v>246</v>
      </c>
      <c r="O28" s="5" t="s">
        <v>52</v>
      </c>
      <c r="P28" s="8" t="s">
        <v>64</v>
      </c>
      <c r="Q28" s="15" t="s">
        <v>63</v>
      </c>
      <c r="R28" s="6">
        <v>46113</v>
      </c>
      <c r="S28" s="5" t="s">
        <v>121</v>
      </c>
    </row>
    <row r="29" spans="1:19" s="3" customFormat="1" ht="111" customHeight="1" x14ac:dyDescent="0.3">
      <c r="A29" s="5">
        <v>2026</v>
      </c>
      <c r="B29" s="6">
        <v>46023</v>
      </c>
      <c r="C29" s="6">
        <v>46112</v>
      </c>
      <c r="D29" s="8" t="s">
        <v>126</v>
      </c>
      <c r="E29" s="11" t="s">
        <v>94</v>
      </c>
      <c r="F29" s="5" t="s">
        <v>55</v>
      </c>
      <c r="G29" s="8" t="s">
        <v>213</v>
      </c>
      <c r="H29" s="8" t="s">
        <v>214</v>
      </c>
      <c r="I29" s="8" t="s">
        <v>116</v>
      </c>
      <c r="J29" s="5" t="s">
        <v>57</v>
      </c>
      <c r="K29" s="12">
        <v>0</v>
      </c>
      <c r="L29" s="5" t="s">
        <v>170</v>
      </c>
      <c r="M29" s="5" t="s">
        <v>121</v>
      </c>
      <c r="N29" s="5" t="s">
        <v>247</v>
      </c>
      <c r="O29" s="5" t="s">
        <v>52</v>
      </c>
      <c r="P29" s="8" t="s">
        <v>62</v>
      </c>
      <c r="Q29" s="15" t="s">
        <v>63</v>
      </c>
      <c r="R29" s="6">
        <v>46113</v>
      </c>
      <c r="S29" s="5" t="s">
        <v>121</v>
      </c>
    </row>
    <row r="30" spans="1:19" s="3" customFormat="1" ht="100.8" x14ac:dyDescent="0.3">
      <c r="A30" s="5">
        <v>2026</v>
      </c>
      <c r="B30" s="6">
        <v>46023</v>
      </c>
      <c r="C30" s="6">
        <v>46112</v>
      </c>
      <c r="D30" s="8" t="s">
        <v>70</v>
      </c>
      <c r="E30" s="11" t="s">
        <v>95</v>
      </c>
      <c r="F30" s="5" t="s">
        <v>55</v>
      </c>
      <c r="G30" s="8" t="s">
        <v>101</v>
      </c>
      <c r="H30" s="8" t="s">
        <v>215</v>
      </c>
      <c r="I30" s="8" t="s">
        <v>117</v>
      </c>
      <c r="J30" s="5" t="s">
        <v>57</v>
      </c>
      <c r="K30" s="5">
        <v>0</v>
      </c>
      <c r="L30" s="5" t="s">
        <v>171</v>
      </c>
      <c r="M30" s="5" t="s">
        <v>121</v>
      </c>
      <c r="N30" s="5" t="s">
        <v>248</v>
      </c>
      <c r="O30" s="5" t="s">
        <v>52</v>
      </c>
      <c r="P30" s="8" t="s">
        <v>118</v>
      </c>
      <c r="Q30" s="15" t="s">
        <v>63</v>
      </c>
      <c r="R30" s="6">
        <v>46113</v>
      </c>
      <c r="S30" s="5" t="s">
        <v>121</v>
      </c>
    </row>
    <row r="31" spans="1:19" s="3" customFormat="1" ht="122.4" customHeight="1" x14ac:dyDescent="0.3">
      <c r="A31" s="5">
        <v>2026</v>
      </c>
      <c r="B31" s="6">
        <v>46023</v>
      </c>
      <c r="C31" s="6">
        <v>46112</v>
      </c>
      <c r="D31" s="8" t="s">
        <v>127</v>
      </c>
      <c r="E31" s="11" t="s">
        <v>96</v>
      </c>
      <c r="F31" s="5" t="s">
        <v>55</v>
      </c>
      <c r="G31" s="8" t="s">
        <v>216</v>
      </c>
      <c r="H31" s="8" t="s">
        <v>217</v>
      </c>
      <c r="I31" s="8" t="s">
        <v>147</v>
      </c>
      <c r="J31" s="5" t="s">
        <v>57</v>
      </c>
      <c r="K31" s="12">
        <v>0</v>
      </c>
      <c r="L31" s="8" t="s">
        <v>172</v>
      </c>
      <c r="M31" s="5" t="s">
        <v>121</v>
      </c>
      <c r="N31" s="8" t="s">
        <v>249</v>
      </c>
      <c r="O31" s="5" t="s">
        <v>52</v>
      </c>
      <c r="P31" s="8" t="s">
        <v>60</v>
      </c>
      <c r="Q31" s="15" t="s">
        <v>63</v>
      </c>
      <c r="R31" s="6">
        <v>46113</v>
      </c>
      <c r="S31" s="5" t="s">
        <v>121</v>
      </c>
    </row>
    <row r="32" spans="1:19" s="3" customFormat="1" ht="139.19999999999999" customHeight="1" x14ac:dyDescent="0.3">
      <c r="A32" s="5">
        <v>2026</v>
      </c>
      <c r="B32" s="6">
        <v>46023</v>
      </c>
      <c r="C32" s="6">
        <v>46112</v>
      </c>
      <c r="D32" s="8" t="s">
        <v>128</v>
      </c>
      <c r="E32" s="7" t="s">
        <v>133</v>
      </c>
      <c r="F32" s="5" t="s">
        <v>55</v>
      </c>
      <c r="G32" s="8" t="s">
        <v>218</v>
      </c>
      <c r="H32" s="8" t="s">
        <v>219</v>
      </c>
      <c r="I32" s="8" t="s">
        <v>148</v>
      </c>
      <c r="J32" s="5" t="s">
        <v>57</v>
      </c>
      <c r="K32" s="12">
        <v>0</v>
      </c>
      <c r="L32" s="8" t="s">
        <v>173</v>
      </c>
      <c r="M32" s="5" t="s">
        <v>121</v>
      </c>
      <c r="N32" s="8" t="s">
        <v>250</v>
      </c>
      <c r="O32" s="5" t="s">
        <v>52</v>
      </c>
      <c r="P32" s="8" t="s">
        <v>62</v>
      </c>
      <c r="Q32" s="15" t="s">
        <v>63</v>
      </c>
      <c r="R32" s="6">
        <v>46113</v>
      </c>
      <c r="S32" s="8" t="s">
        <v>224</v>
      </c>
    </row>
    <row r="33" spans="1:19" s="3" customFormat="1" ht="94.8" customHeight="1" x14ac:dyDescent="0.3">
      <c r="A33" s="5">
        <v>2026</v>
      </c>
      <c r="B33" s="6">
        <v>46023</v>
      </c>
      <c r="C33" s="6">
        <v>46112</v>
      </c>
      <c r="D33" s="8" t="s">
        <v>71</v>
      </c>
      <c r="E33" s="11" t="s">
        <v>97</v>
      </c>
      <c r="F33" s="5" t="s">
        <v>55</v>
      </c>
      <c r="G33" s="8" t="s">
        <v>220</v>
      </c>
      <c r="H33" s="8" t="s">
        <v>221</v>
      </c>
      <c r="I33" s="8" t="s">
        <v>71</v>
      </c>
      <c r="J33" s="5" t="s">
        <v>57</v>
      </c>
      <c r="K33" s="12">
        <v>0</v>
      </c>
      <c r="L33" s="8" t="s">
        <v>174</v>
      </c>
      <c r="M33" s="5" t="s">
        <v>121</v>
      </c>
      <c r="N33" s="8" t="s">
        <v>251</v>
      </c>
      <c r="O33" s="5" t="s">
        <v>52</v>
      </c>
      <c r="P33" s="8" t="s">
        <v>62</v>
      </c>
      <c r="Q33" s="15" t="s">
        <v>63</v>
      </c>
      <c r="R33" s="6">
        <v>46113</v>
      </c>
      <c r="S33" s="8" t="s">
        <v>224</v>
      </c>
    </row>
    <row r="34" spans="1:19" s="3" customFormat="1" ht="106.8" customHeight="1" x14ac:dyDescent="0.3">
      <c r="A34" s="5">
        <v>2026</v>
      </c>
      <c r="B34" s="6">
        <v>46023</v>
      </c>
      <c r="C34" s="6">
        <v>46112</v>
      </c>
      <c r="D34" s="8" t="s">
        <v>84</v>
      </c>
      <c r="E34" s="11" t="s">
        <v>97</v>
      </c>
      <c r="F34" s="5" t="s">
        <v>55</v>
      </c>
      <c r="G34" s="8" t="s">
        <v>222</v>
      </c>
      <c r="H34" s="8" t="s">
        <v>223</v>
      </c>
      <c r="I34" s="8" t="s">
        <v>119</v>
      </c>
      <c r="J34" s="5" t="s">
        <v>57</v>
      </c>
      <c r="K34" s="12">
        <v>0</v>
      </c>
      <c r="L34" s="8" t="s">
        <v>175</v>
      </c>
      <c r="M34" s="5" t="s">
        <v>121</v>
      </c>
      <c r="N34" s="8" t="s">
        <v>252</v>
      </c>
      <c r="O34" s="5" t="s">
        <v>52</v>
      </c>
      <c r="P34" s="5" t="s">
        <v>64</v>
      </c>
      <c r="Q34" s="15" t="s">
        <v>63</v>
      </c>
      <c r="R34" s="6">
        <v>46113</v>
      </c>
      <c r="S34" s="5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2024-04-11T17:04:26Z</dcterms:created>
  <dcterms:modified xsi:type="dcterms:W3CDTF">2026-04-08T18:36:48Z</dcterms:modified>
</cp:coreProperties>
</file>